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140" windowHeight="12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<sst xmlns="http://schemas.openxmlformats.org/spreadsheetml/2006/main" count="44" uniqueCount="42">
  <si>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Résultats mensuels 2008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</si>
  <si>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</si>
  <si>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</si>
  <si>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</si>
  <si>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</si>
  <si>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</si>
  <si>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</si>
  <si>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</si>
  <si>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</si>
  <si>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</si>
  <si>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</si>
  <si>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</si>
  <si>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</si>
  <si>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Noms</t>
  </si>
  <si>
    <t>Prénom</t>
  </si>
  <si>
    <t xml:space="preserve">Havaux </t>
  </si>
  <si>
    <t>Van Tielen</t>
  </si>
  <si>
    <t>Fabrice</t>
  </si>
  <si>
    <t>Stéphane</t>
  </si>
  <si>
    <t>de Meeus</t>
  </si>
  <si>
    <t>Vincent</t>
  </si>
  <si>
    <t>Morleghem</t>
  </si>
  <si>
    <t>Alain</t>
  </si>
  <si>
    <t>Dutrieue</t>
  </si>
  <si>
    <t>Patrice</t>
  </si>
  <si>
    <t>Bergiers</t>
  </si>
  <si>
    <t>Serge</t>
  </si>
  <si>
    <t>Tyers</t>
  </si>
  <si>
    <t>Gerald</t>
  </si>
  <si>
    <t>Dubois</t>
  </si>
  <si>
    <t>Karl</t>
  </si>
  <si>
    <t>Goisse</t>
  </si>
  <si>
    <t>Michel</t>
  </si>
  <si>
    <t>Desmet</t>
  </si>
  <si>
    <t>Isabelle</t>
  </si>
  <si>
    <t>Sanspoux</t>
  </si>
  <si>
    <t>Christian</t>
  </si>
  <si>
    <t>Totaux</t>
  </si>
  <si>
    <t>Lambert</t>
  </si>
  <si>
    <t>Rudolph</t>
  </si>
  <si>
    <t>Dellicour</t>
  </si>
  <si>
    <t>Dimitri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</si>
</sst>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Balloon"/>
      <family val="0"/>
    </font>
    <font>
      <sz val="10"/>
      <name val="Ariane Extra Bold DB"/>
      <family val="0"/>
    </font>
    <font>
      <sz val="12"/>
      <name val="Ariane Extra Bold DB"/>
      <family val="0"/>
    </font>
    <font>
      <sz val="10"/>
      <name val="Verdana"/>
      <family val="2"/>
    </font>
    <font>
      <b/>
      <sz val="12"/>
      <name val="Verdana"/>
      <family val="2"/>
    </font>
    <font>
      <sz val="20"/>
      <name val="AbottOldStyl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5" zoomScaleNormal="95" workbookViewId="0" topLeftCell="A1">
      <selection activeCell="P34" sqref="P33:P34"/>
    </sheetView>
  </sheetViews>
  <sheetFormatPr defaultColWidth="11.421875" defaultRowHeight="12.75"/>
  <cols>
    <col min="1" max="1" width="12.8515625" style="0" bestFit="1" customWidth="1"/>
    <col min="3" max="14" width="10.00390625" style="0" customWidth="1"/>
  </cols>
  <sheetData>
    <row r="1" spans="1:14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3.5" thickBot="1"/>
    <row r="3" spans="1:15" ht="22.5" customHeight="1" thickBot="1">
      <c r="A3" s="13" t="s">
        <v>13</v>
      </c>
      <c r="B3" s="14" t="s">
        <v>14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5" t="s">
        <v>37</v>
      </c>
    </row>
    <row r="4" spans="1:15" ht="19.5" customHeight="1">
      <c r="A4" s="2" t="s">
        <v>15</v>
      </c>
      <c r="B4" s="3" t="s">
        <v>18</v>
      </c>
      <c r="C4" s="20">
        <v>556</v>
      </c>
      <c r="D4" s="20">
        <v>556</v>
      </c>
      <c r="E4" s="20">
        <v>547</v>
      </c>
      <c r="F4" s="7">
        <v>557</v>
      </c>
      <c r="G4" s="7">
        <v>560</v>
      </c>
      <c r="H4" s="7">
        <v>547</v>
      </c>
      <c r="I4" s="7">
        <v>562</v>
      </c>
      <c r="J4" s="7"/>
      <c r="K4" s="7">
        <v>560</v>
      </c>
      <c r="L4" s="7">
        <v>566</v>
      </c>
      <c r="M4" s="7">
        <v>574</v>
      </c>
      <c r="N4" s="16">
        <v>555</v>
      </c>
      <c r="O4" s="10">
        <f aca="true" t="shared" si="0" ref="O4:O17">SUM(C4:N4)</f>
        <v>6140</v>
      </c>
    </row>
    <row r="5" spans="1:15" ht="19.5" customHeight="1">
      <c r="A5" s="4" t="s">
        <v>23</v>
      </c>
      <c r="B5" s="1" t="s">
        <v>24</v>
      </c>
      <c r="C5" s="8">
        <v>532</v>
      </c>
      <c r="D5" s="8">
        <v>528</v>
      </c>
      <c r="E5" s="8">
        <v>534</v>
      </c>
      <c r="F5" s="8">
        <v>526</v>
      </c>
      <c r="G5" s="8">
        <v>528</v>
      </c>
      <c r="H5" s="8">
        <v>514</v>
      </c>
      <c r="I5" s="8">
        <v>529</v>
      </c>
      <c r="J5" s="8"/>
      <c r="K5" s="8">
        <v>536</v>
      </c>
      <c r="L5" s="8">
        <v>523</v>
      </c>
      <c r="M5" s="8">
        <v>528</v>
      </c>
      <c r="N5" s="17">
        <v>524</v>
      </c>
      <c r="O5" s="11">
        <f t="shared" si="0"/>
        <v>5802</v>
      </c>
    </row>
    <row r="6" spans="1:15" ht="19.5" customHeight="1">
      <c r="A6" s="4" t="s">
        <v>31</v>
      </c>
      <c r="B6" s="1" t="s">
        <v>32</v>
      </c>
      <c r="C6" s="8">
        <v>503</v>
      </c>
      <c r="D6" s="8">
        <v>516</v>
      </c>
      <c r="E6" s="8">
        <v>505</v>
      </c>
      <c r="F6" s="8">
        <v>533</v>
      </c>
      <c r="G6" s="8">
        <v>529</v>
      </c>
      <c r="H6" s="8">
        <v>521</v>
      </c>
      <c r="I6" s="8">
        <v>507</v>
      </c>
      <c r="J6" s="8"/>
      <c r="K6" s="8">
        <v>493</v>
      </c>
      <c r="L6" s="8">
        <v>519</v>
      </c>
      <c r="M6" s="8">
        <v>526</v>
      </c>
      <c r="N6" s="17">
        <v>514</v>
      </c>
      <c r="O6" s="11">
        <f t="shared" si="0"/>
        <v>5666</v>
      </c>
    </row>
    <row r="7" spans="1:15" ht="19.5" customHeight="1">
      <c r="A7" s="4" t="s">
        <v>29</v>
      </c>
      <c r="B7" s="1" t="s">
        <v>30</v>
      </c>
      <c r="C7" s="8">
        <v>505</v>
      </c>
      <c r="D7" s="8">
        <v>511</v>
      </c>
      <c r="E7" s="8">
        <v>515</v>
      </c>
      <c r="F7" s="8">
        <v>495</v>
      </c>
      <c r="G7" s="8">
        <v>515</v>
      </c>
      <c r="H7" s="8">
        <v>514</v>
      </c>
      <c r="I7" s="8">
        <v>519</v>
      </c>
      <c r="J7" s="8"/>
      <c r="K7" s="8">
        <v>506</v>
      </c>
      <c r="L7" s="8">
        <v>519</v>
      </c>
      <c r="M7" s="8">
        <v>504</v>
      </c>
      <c r="N7" s="17">
        <v>495</v>
      </c>
      <c r="O7" s="11">
        <f t="shared" si="0"/>
        <v>5598</v>
      </c>
    </row>
    <row r="8" spans="1:15" ht="19.5" customHeight="1">
      <c r="A8" s="4" t="s">
        <v>33</v>
      </c>
      <c r="B8" s="1" t="s">
        <v>34</v>
      </c>
      <c r="C8" s="8">
        <v>488</v>
      </c>
      <c r="D8" s="8">
        <v>489</v>
      </c>
      <c r="E8" s="8">
        <v>507</v>
      </c>
      <c r="F8" s="8">
        <v>517</v>
      </c>
      <c r="G8" s="8">
        <v>487</v>
      </c>
      <c r="H8" s="8">
        <v>502</v>
      </c>
      <c r="I8" s="8">
        <v>517</v>
      </c>
      <c r="J8" s="8"/>
      <c r="K8" s="8">
        <v>492</v>
      </c>
      <c r="L8" s="8">
        <v>506</v>
      </c>
      <c r="M8" s="8">
        <v>499</v>
      </c>
      <c r="N8" s="17">
        <v>501</v>
      </c>
      <c r="O8" s="11">
        <f t="shared" si="0"/>
        <v>5505</v>
      </c>
    </row>
    <row r="9" spans="1:15" ht="19.5" customHeight="1">
      <c r="A9" s="4" t="s">
        <v>16</v>
      </c>
      <c r="B9" s="1" t="s">
        <v>17</v>
      </c>
      <c r="C9" s="8">
        <v>552</v>
      </c>
      <c r="D9" s="8">
        <v>534</v>
      </c>
      <c r="E9" s="8">
        <v>543</v>
      </c>
      <c r="F9" s="8">
        <v>546</v>
      </c>
      <c r="G9" s="8">
        <v>550</v>
      </c>
      <c r="H9" s="8">
        <v>544</v>
      </c>
      <c r="I9" s="8">
        <v>548</v>
      </c>
      <c r="J9" s="8"/>
      <c r="K9" s="8">
        <v>557</v>
      </c>
      <c r="L9" s="8">
        <v>549</v>
      </c>
      <c r="M9" s="8">
        <v>550</v>
      </c>
      <c r="N9" s="17">
        <v>0</v>
      </c>
      <c r="O9" s="11">
        <f t="shared" si="0"/>
        <v>5473</v>
      </c>
    </row>
    <row r="10" spans="1:15" ht="19.5" customHeight="1">
      <c r="A10" s="4" t="s">
        <v>27</v>
      </c>
      <c r="B10" s="1" t="s">
        <v>28</v>
      </c>
      <c r="C10" s="8">
        <v>522</v>
      </c>
      <c r="D10" s="8">
        <v>523</v>
      </c>
      <c r="E10" s="8">
        <v>528</v>
      </c>
      <c r="F10" s="8">
        <v>519</v>
      </c>
      <c r="G10" s="8">
        <v>505</v>
      </c>
      <c r="H10" s="8">
        <v>511</v>
      </c>
      <c r="I10" s="8">
        <v>512</v>
      </c>
      <c r="J10" s="8"/>
      <c r="K10" s="8">
        <v>544</v>
      </c>
      <c r="L10" s="8">
        <v>525</v>
      </c>
      <c r="M10" s="8">
        <v>0</v>
      </c>
      <c r="N10" s="17">
        <v>526</v>
      </c>
      <c r="O10" s="11">
        <f t="shared" si="0"/>
        <v>5215</v>
      </c>
    </row>
    <row r="11" spans="1:15" ht="19.5" customHeight="1">
      <c r="A11" s="4" t="s">
        <v>25</v>
      </c>
      <c r="B11" s="1" t="s">
        <v>26</v>
      </c>
      <c r="C11" s="8">
        <v>529</v>
      </c>
      <c r="D11" s="8">
        <v>522</v>
      </c>
      <c r="E11" s="8">
        <v>521</v>
      </c>
      <c r="F11" s="8">
        <v>511</v>
      </c>
      <c r="G11" s="8">
        <v>503</v>
      </c>
      <c r="H11" s="8">
        <v>522</v>
      </c>
      <c r="I11" s="8">
        <v>534</v>
      </c>
      <c r="J11" s="8"/>
      <c r="K11" s="8">
        <v>508</v>
      </c>
      <c r="L11" s="8">
        <v>529</v>
      </c>
      <c r="M11" s="8">
        <v>497</v>
      </c>
      <c r="N11" s="17">
        <v>0</v>
      </c>
      <c r="O11" s="11">
        <f t="shared" si="0"/>
        <v>5176</v>
      </c>
    </row>
    <row r="12" spans="1:15" ht="19.5" customHeight="1">
      <c r="A12" s="4" t="s">
        <v>15</v>
      </c>
      <c r="B12" s="1" t="s">
        <v>20</v>
      </c>
      <c r="C12" s="8">
        <v>0</v>
      </c>
      <c r="D12" s="19">
        <v>556</v>
      </c>
      <c r="E12" s="19">
        <v>561</v>
      </c>
      <c r="F12" s="19">
        <v>568</v>
      </c>
      <c r="G12" s="19">
        <v>564</v>
      </c>
      <c r="H12" s="8">
        <v>0</v>
      </c>
      <c r="I12" s="8">
        <v>550</v>
      </c>
      <c r="J12" s="8"/>
      <c r="K12" s="8">
        <v>565</v>
      </c>
      <c r="L12" s="8">
        <v>570</v>
      </c>
      <c r="M12" s="8">
        <v>567</v>
      </c>
      <c r="N12" s="17">
        <v>557</v>
      </c>
      <c r="O12" s="11">
        <f t="shared" si="0"/>
        <v>5058</v>
      </c>
    </row>
    <row r="13" spans="1:15" ht="19.5" customHeight="1">
      <c r="A13" s="4" t="s">
        <v>21</v>
      </c>
      <c r="B13" s="1" t="s">
        <v>22</v>
      </c>
      <c r="C13" s="8">
        <v>534</v>
      </c>
      <c r="D13" s="8">
        <v>525</v>
      </c>
      <c r="E13" s="8">
        <v>524</v>
      </c>
      <c r="F13" s="8">
        <v>539</v>
      </c>
      <c r="G13" s="8">
        <v>510</v>
      </c>
      <c r="H13" s="8">
        <v>535</v>
      </c>
      <c r="I13" s="8">
        <v>513</v>
      </c>
      <c r="J13" s="8"/>
      <c r="K13" s="8">
        <v>539</v>
      </c>
      <c r="L13" s="8">
        <v>534</v>
      </c>
      <c r="M13" s="8">
        <v>0</v>
      </c>
      <c r="N13" s="17">
        <v>0</v>
      </c>
      <c r="O13" s="11">
        <f t="shared" si="0"/>
        <v>4753</v>
      </c>
    </row>
    <row r="14" spans="1:15" ht="19.5" customHeight="1">
      <c r="A14" s="4" t="s">
        <v>35</v>
      </c>
      <c r="B14" s="1" t="s">
        <v>36</v>
      </c>
      <c r="C14" s="8">
        <v>536</v>
      </c>
      <c r="D14" s="8">
        <v>524</v>
      </c>
      <c r="E14" s="8">
        <v>0</v>
      </c>
      <c r="F14" s="8">
        <v>505</v>
      </c>
      <c r="G14" s="8">
        <v>531</v>
      </c>
      <c r="H14" s="8">
        <v>521</v>
      </c>
      <c r="I14" s="8">
        <v>526</v>
      </c>
      <c r="J14" s="8"/>
      <c r="K14" s="8">
        <v>0</v>
      </c>
      <c r="L14" s="8">
        <v>538</v>
      </c>
      <c r="M14" s="8">
        <v>528</v>
      </c>
      <c r="N14" s="17">
        <v>532</v>
      </c>
      <c r="O14" s="11">
        <f t="shared" si="0"/>
        <v>4741</v>
      </c>
    </row>
    <row r="15" spans="1:15" ht="19.5" customHeight="1">
      <c r="A15" s="4" t="s">
        <v>19</v>
      </c>
      <c r="B15" s="1" t="s">
        <v>20</v>
      </c>
      <c r="C15" s="21">
        <v>542</v>
      </c>
      <c r="D15" s="21">
        <v>544</v>
      </c>
      <c r="E15" s="21">
        <v>557</v>
      </c>
      <c r="F15" s="21">
        <v>0</v>
      </c>
      <c r="G15" s="21">
        <v>537</v>
      </c>
      <c r="H15" s="21">
        <v>0</v>
      </c>
      <c r="I15" s="21">
        <v>521</v>
      </c>
      <c r="J15" s="21"/>
      <c r="K15" s="21">
        <v>0</v>
      </c>
      <c r="L15" s="21">
        <v>540</v>
      </c>
      <c r="M15" s="21">
        <v>530</v>
      </c>
      <c r="N15" s="22">
        <v>0</v>
      </c>
      <c r="O15" s="11">
        <f t="shared" si="0"/>
        <v>3771</v>
      </c>
    </row>
    <row r="16" spans="1:15" ht="19.5" customHeight="1">
      <c r="A16" s="23" t="s">
        <v>38</v>
      </c>
      <c r="B16" s="24" t="s">
        <v>39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/>
      <c r="K16" s="21">
        <v>566</v>
      </c>
      <c r="L16" s="21">
        <v>568</v>
      </c>
      <c r="M16" s="21">
        <v>0</v>
      </c>
      <c r="N16" s="22">
        <v>0</v>
      </c>
      <c r="O16" s="11">
        <f t="shared" si="0"/>
        <v>1134</v>
      </c>
    </row>
    <row r="17" spans="1:15" ht="19.5" customHeight="1" thickBot="1">
      <c r="A17" s="5" t="s">
        <v>40</v>
      </c>
      <c r="B17" s="6" t="s">
        <v>41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443</v>
      </c>
      <c r="N17" s="18">
        <v>448</v>
      </c>
      <c r="O17" s="12">
        <f t="shared" si="0"/>
        <v>891</v>
      </c>
    </row>
    <row r="18" ht="19.5" customHeight="1"/>
    <row r="19" ht="19.5" customHeight="1"/>
    <row r="20" ht="19.5" customHeight="1"/>
    <row r="25" spans="1:17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25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/>
      <c r="P29" s="26"/>
      <c r="Q29" s="26"/>
    </row>
    <row r="30" spans="1:17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9.5" customHeight="1">
      <c r="A34" s="28"/>
      <c r="B34" s="28"/>
      <c r="C34" s="28"/>
      <c r="D34" s="28"/>
      <c r="E34" s="28"/>
      <c r="F34" s="28"/>
      <c r="G34" s="28"/>
      <c r="H34" s="28"/>
      <c r="I34" s="28"/>
      <c r="J34" s="26"/>
      <c r="K34" s="26"/>
      <c r="L34" s="26"/>
      <c r="M34" s="26"/>
      <c r="N34" s="26"/>
      <c r="O34" s="26"/>
      <c r="P34" s="26"/>
      <c r="Q34" s="26"/>
    </row>
    <row r="35" spans="1:17" ht="19.5" customHeight="1">
      <c r="A35" s="29"/>
      <c r="B35" s="30"/>
      <c r="C35" s="31"/>
      <c r="D35" s="31"/>
      <c r="E35" s="31"/>
      <c r="F35" s="31"/>
      <c r="G35" s="31"/>
      <c r="H35" s="31"/>
      <c r="I35" s="32"/>
      <c r="J35" s="26"/>
      <c r="K35" s="26"/>
      <c r="L35" s="26"/>
      <c r="M35" s="26"/>
      <c r="N35" s="26"/>
      <c r="O35" s="26"/>
      <c r="P35" s="26"/>
      <c r="Q35" s="26"/>
    </row>
    <row r="36" spans="1:17" ht="19.5" customHeight="1">
      <c r="A36" s="29"/>
      <c r="B36" s="30"/>
      <c r="C36" s="31"/>
      <c r="D36" s="31"/>
      <c r="E36" s="31"/>
      <c r="F36" s="31"/>
      <c r="G36" s="31"/>
      <c r="H36" s="31"/>
      <c r="I36" s="32"/>
      <c r="J36" s="26"/>
      <c r="K36" s="26"/>
      <c r="L36" s="26"/>
      <c r="M36" s="26"/>
      <c r="N36" s="26"/>
      <c r="O36" s="26"/>
      <c r="P36" s="26"/>
      <c r="Q36" s="26"/>
    </row>
    <row r="37" spans="1:17" ht="19.5" customHeight="1">
      <c r="A37" s="29"/>
      <c r="B37" s="30"/>
      <c r="C37" s="31"/>
      <c r="D37" s="31"/>
      <c r="E37" s="31"/>
      <c r="F37" s="31"/>
      <c r="G37" s="31"/>
      <c r="H37" s="31"/>
      <c r="I37" s="32"/>
      <c r="J37" s="26"/>
      <c r="K37" s="26"/>
      <c r="L37" s="26"/>
      <c r="M37" s="26"/>
      <c r="N37" s="26"/>
      <c r="O37" s="26"/>
      <c r="P37" s="26"/>
      <c r="Q37" s="26"/>
    </row>
    <row r="38" spans="1:17" ht="19.5" customHeight="1">
      <c r="A38" s="29"/>
      <c r="B38" s="30"/>
      <c r="C38" s="31"/>
      <c r="D38" s="31"/>
      <c r="E38" s="31"/>
      <c r="F38" s="31"/>
      <c r="G38" s="31"/>
      <c r="H38" s="31"/>
      <c r="I38" s="32"/>
      <c r="J38" s="26"/>
      <c r="K38" s="26"/>
      <c r="L38" s="26"/>
      <c r="M38" s="26"/>
      <c r="N38" s="26"/>
      <c r="O38" s="26"/>
      <c r="P38" s="26"/>
      <c r="Q38" s="26"/>
    </row>
    <row r="39" spans="1:17" ht="19.5" customHeight="1">
      <c r="A39" s="29"/>
      <c r="B39" s="30"/>
      <c r="C39" s="31"/>
      <c r="D39" s="31"/>
      <c r="E39" s="31"/>
      <c r="F39" s="31"/>
      <c r="G39" s="31"/>
      <c r="H39" s="31"/>
      <c r="I39" s="32"/>
      <c r="J39" s="26"/>
      <c r="K39" s="26"/>
      <c r="L39" s="26"/>
      <c r="M39" s="26"/>
      <c r="N39" s="26"/>
      <c r="O39" s="26"/>
      <c r="P39" s="26"/>
      <c r="Q39" s="26"/>
    </row>
    <row r="40" spans="1:17" ht="19.5" customHeight="1">
      <c r="A40" s="29"/>
      <c r="B40" s="30"/>
      <c r="C40" s="31"/>
      <c r="D40" s="31"/>
      <c r="E40" s="31"/>
      <c r="F40" s="31"/>
      <c r="G40" s="31"/>
      <c r="H40" s="31"/>
      <c r="I40" s="32"/>
      <c r="J40" s="26"/>
      <c r="K40" s="26"/>
      <c r="L40" s="26"/>
      <c r="M40" s="26"/>
      <c r="N40" s="26"/>
      <c r="O40" s="26"/>
      <c r="P40" s="26"/>
      <c r="Q40" s="26"/>
    </row>
    <row r="41" spans="1:17" ht="19.5" customHeight="1">
      <c r="A41" s="29"/>
      <c r="B41" s="30"/>
      <c r="C41" s="31"/>
      <c r="D41" s="31"/>
      <c r="E41" s="31"/>
      <c r="F41" s="31"/>
      <c r="G41" s="31"/>
      <c r="H41" s="31"/>
      <c r="I41" s="32"/>
      <c r="J41" s="26"/>
      <c r="K41" s="26"/>
      <c r="L41" s="26"/>
      <c r="M41" s="26"/>
      <c r="N41" s="26"/>
      <c r="O41" s="26"/>
      <c r="P41" s="26"/>
      <c r="Q41" s="26"/>
    </row>
    <row r="42" spans="1:17" ht="19.5" customHeight="1">
      <c r="A42" s="29"/>
      <c r="B42" s="30"/>
      <c r="C42" s="31"/>
      <c r="D42" s="31"/>
      <c r="E42" s="31"/>
      <c r="F42" s="31"/>
      <c r="G42" s="31"/>
      <c r="H42" s="31"/>
      <c r="I42" s="32"/>
      <c r="J42" s="26"/>
      <c r="K42" s="26"/>
      <c r="L42" s="26"/>
      <c r="M42" s="26"/>
      <c r="N42" s="26"/>
      <c r="O42" s="26"/>
      <c r="P42" s="26"/>
      <c r="Q42" s="26"/>
    </row>
    <row r="43" spans="1:17" ht="19.5" customHeight="1">
      <c r="A43" s="29"/>
      <c r="B43" s="30"/>
      <c r="C43" s="31"/>
      <c r="D43" s="31"/>
      <c r="E43" s="31"/>
      <c r="F43" s="31"/>
      <c r="G43" s="31"/>
      <c r="H43" s="31"/>
      <c r="I43" s="32"/>
      <c r="J43" s="26"/>
      <c r="K43" s="26"/>
      <c r="L43" s="26"/>
      <c r="M43" s="26"/>
      <c r="N43" s="26"/>
      <c r="O43" s="26"/>
      <c r="P43" s="26"/>
      <c r="Q43" s="26"/>
    </row>
    <row r="44" spans="1:17" ht="19.5" customHeight="1">
      <c r="A44" s="29"/>
      <c r="B44" s="30"/>
      <c r="C44" s="31"/>
      <c r="D44" s="31"/>
      <c r="E44" s="31"/>
      <c r="F44" s="31"/>
      <c r="G44" s="31"/>
      <c r="H44" s="31"/>
      <c r="I44" s="32"/>
      <c r="J44" s="26"/>
      <c r="K44" s="26"/>
      <c r="L44" s="26"/>
      <c r="M44" s="26"/>
      <c r="N44" s="26"/>
      <c r="O44" s="26"/>
      <c r="P44" s="26"/>
      <c r="Q44" s="26"/>
    </row>
    <row r="45" spans="1:17" ht="19.5" customHeight="1">
      <c r="A45" s="29"/>
      <c r="B45" s="30"/>
      <c r="C45" s="31"/>
      <c r="D45" s="31"/>
      <c r="E45" s="31"/>
      <c r="F45" s="31"/>
      <c r="G45" s="31"/>
      <c r="H45" s="31"/>
      <c r="I45" s="32"/>
      <c r="J45" s="26"/>
      <c r="K45" s="26"/>
      <c r="L45" s="26"/>
      <c r="M45" s="26"/>
      <c r="N45" s="26"/>
      <c r="O45" s="26"/>
      <c r="P45" s="26"/>
      <c r="Q45" s="26"/>
    </row>
    <row r="46" spans="1:17" ht="19.5" customHeight="1">
      <c r="A46" s="29"/>
      <c r="B46" s="30"/>
      <c r="C46" s="31"/>
      <c r="D46" s="31"/>
      <c r="E46" s="31"/>
      <c r="F46" s="31"/>
      <c r="G46" s="31"/>
      <c r="H46" s="31"/>
      <c r="I46" s="32"/>
      <c r="J46" s="26"/>
      <c r="K46" s="26"/>
      <c r="L46" s="26"/>
      <c r="M46" s="26"/>
      <c r="N46" s="26"/>
      <c r="O46" s="26"/>
      <c r="P46" s="26"/>
      <c r="Q46" s="26"/>
    </row>
    <row r="47" spans="1:17" ht="19.5" customHeight="1">
      <c r="A47" s="29"/>
      <c r="B47" s="30"/>
      <c r="C47" s="31"/>
      <c r="D47" s="31"/>
      <c r="E47" s="31"/>
      <c r="F47" s="31"/>
      <c r="G47" s="31"/>
      <c r="H47" s="31"/>
      <c r="I47" s="32"/>
      <c r="J47" s="26"/>
      <c r="K47" s="26"/>
      <c r="L47" s="26"/>
      <c r="M47" s="26"/>
      <c r="N47" s="26"/>
      <c r="O47" s="26"/>
      <c r="P47" s="26"/>
      <c r="Q47" s="26"/>
    </row>
    <row r="48" spans="1:17" ht="19.5" customHeight="1">
      <c r="A48" s="29"/>
      <c r="B48" s="30"/>
      <c r="C48" s="31"/>
      <c r="D48" s="31"/>
      <c r="E48" s="31"/>
      <c r="F48" s="31"/>
      <c r="G48" s="31"/>
      <c r="H48" s="31"/>
      <c r="I48" s="32"/>
      <c r="J48" s="26"/>
      <c r="K48" s="26"/>
      <c r="L48" s="26"/>
      <c r="M48" s="26"/>
      <c r="N48" s="26"/>
      <c r="O48" s="26"/>
      <c r="P48" s="26"/>
      <c r="Q48" s="26"/>
    </row>
    <row r="49" spans="1:17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</sheetData>
  <sheetProtection password="E79E" sheet="1" objects="1" scenarios="1" selectLockedCells="1" selectUnlockedCells="1"/>
  <mergeCells count="2">
    <mergeCell ref="A1:N1"/>
    <mergeCell ref="A29:N29"/>
  </mergeCells>
  <printOptions/>
  <pageMargins left="0" right="0" top="0.984251968503937" bottom="0.984251968503937" header="0.5118110236220472" footer="0.5118110236220472"/>
  <pageSetup orientation="landscape" paperSize="9" scale="95" r:id="rId1"/>
  <headerFooter alignWithMargins="0">
    <oddFooter>&amp;L&amp;D / MGO/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MGOI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MGOI</dc:creator>
  <cp:keywords/>
  <dc:description/>
  <cp:lastModifiedBy>MOG</cp:lastModifiedBy>
  <cp:lastPrinted>2008-09-29T12:43:39Z</cp:lastPrinted>
  <dcterms:created xsi:type="dcterms:W3CDTF">2008-01-15T13:53:15Z</dcterms:created>
  <dcterms:modified xsi:type="dcterms:W3CDTF">2010-09-11T09:40:41Z</dcterms:modified>
  <cp:category/>
  <cp:version/>
  <cp:contentType/>
  <cp:contentStatus/>
</cp:coreProperties>
</file>